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0" yWindow="460" windowWidth="32760" windowHeight="24060" activeTab="0"/>
  </bookViews>
  <sheets>
    <sheet name="Modèle" sheetId="1" r:id="rId1"/>
  </sheets>
  <definedNames>
    <definedName name="_xlnm.Print_Area" localSheetId="0">'Modèle'!$A$1:$G$55</definedName>
  </definedNames>
  <calcPr fullCalcOnLoad="1"/>
</workbook>
</file>

<file path=xl/comments1.xml><?xml version="1.0" encoding="utf-8"?>
<comments xmlns="http://schemas.openxmlformats.org/spreadsheetml/2006/main">
  <authors>
    <author>pierre</author>
  </authors>
  <commentList>
    <comment ref="F53" authorId="0">
      <text>
        <r>
          <rPr>
            <b/>
            <sz val="9"/>
            <color indexed="8"/>
            <rFont val="Tahoma"/>
            <family val="2"/>
          </rPr>
          <t>pierre: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"/>
            <rFont val="Tahoma"/>
            <family val="2"/>
          </rPr>
          <t>pierre: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<sst xmlns="http://schemas.openxmlformats.org/spreadsheetml/2006/main" count="82" uniqueCount="74">
  <si>
    <t>DEPENSES</t>
  </si>
  <si>
    <t>RECETTES</t>
  </si>
  <si>
    <t>Total</t>
  </si>
  <si>
    <t>Montant</t>
  </si>
  <si>
    <t>Libellé</t>
  </si>
  <si>
    <t>Frais de déplacement du jury</t>
  </si>
  <si>
    <t>Frais d'hébergement du jury</t>
  </si>
  <si>
    <t>Achats restauration</t>
  </si>
  <si>
    <t>Achats buvette</t>
  </si>
  <si>
    <t>Achats restauration rapide</t>
  </si>
  <si>
    <t>Frais de location de salle</t>
  </si>
  <si>
    <t>Réception des officiels régionaux</t>
  </si>
  <si>
    <t>Cérémonie d'ouverture du Championnat</t>
  </si>
  <si>
    <t>Coupes et trophées</t>
  </si>
  <si>
    <t>Décor de la salle</t>
  </si>
  <si>
    <t>Décor remise des prix</t>
  </si>
  <si>
    <t>Cocktail de remise des prix</t>
  </si>
  <si>
    <t>Cadeaux aux juges et divers</t>
  </si>
  <si>
    <t>Défraiements de téléphone</t>
  </si>
  <si>
    <t>Frais d'affranchissements et de secrétariat</t>
  </si>
  <si>
    <t>Repas bénévoles</t>
  </si>
  <si>
    <t>Hébergement bénévoles</t>
  </si>
  <si>
    <t>Subvention de la Commune</t>
  </si>
  <si>
    <t>Subvention du Conseil Régional</t>
  </si>
  <si>
    <t>Subvention du Conseil Général</t>
  </si>
  <si>
    <t>Dons</t>
  </si>
  <si>
    <t>Sponsors</t>
  </si>
  <si>
    <t>Location de Stands</t>
  </si>
  <si>
    <t>Publicité</t>
  </si>
  <si>
    <t>Vente publicité programme</t>
  </si>
  <si>
    <t>Animation terrain</t>
  </si>
  <si>
    <t>Vente de repas</t>
  </si>
  <si>
    <t>Vente restauration rapide</t>
  </si>
  <si>
    <t>Vente buvette</t>
  </si>
  <si>
    <t>Vente de programme</t>
  </si>
  <si>
    <t>Vente divers</t>
  </si>
  <si>
    <t>Vente vêtements</t>
  </si>
  <si>
    <t>Frais de gardiennage</t>
  </si>
  <si>
    <t>Publicité, radio, presse, etc.</t>
  </si>
  <si>
    <t>Location de chapiteau</t>
  </si>
  <si>
    <t>Location de stand</t>
  </si>
  <si>
    <t>Location de toilettes</t>
  </si>
  <si>
    <t>Location de véhicule(s)</t>
  </si>
  <si>
    <t>Matériel de terrain</t>
  </si>
  <si>
    <t>Matériel divers</t>
  </si>
  <si>
    <t>Tombola</t>
  </si>
  <si>
    <t>Vétérinaire</t>
  </si>
  <si>
    <t>Recettes diverses</t>
  </si>
  <si>
    <t>Petits déjeuners</t>
  </si>
  <si>
    <t>Sonorisation, éclairage</t>
  </si>
  <si>
    <t>Restauration et héberg. du Groupe Travail</t>
  </si>
  <si>
    <t>Achats de vêtements</t>
  </si>
  <si>
    <t>Achat pour tombola</t>
  </si>
  <si>
    <t>Programmes, affiches</t>
  </si>
  <si>
    <t>SACEM</t>
  </si>
  <si>
    <t>Ce document Excel peux vous servir de trame pour votre budget prévisionnel, la liste n'est pas exhaustive, n'hésitez pas à vous renseigner auprès du coordinateur des grands événements.</t>
  </si>
  <si>
    <t>Frais de restauration du jury</t>
  </si>
  <si>
    <t>Animation soirée (amicale, officielle)</t>
  </si>
  <si>
    <t>Cadeau souvenir aux concurrents</t>
  </si>
  <si>
    <t>Secouristes, Croix Rouge</t>
  </si>
  <si>
    <t>Défraiements du déplacement des bénévoles</t>
  </si>
  <si>
    <t>Remboursements SCC:</t>
  </si>
  <si>
    <t>Subventions forfaitaires CUN CBG :</t>
  </si>
  <si>
    <t>Autres Subventions</t>
  </si>
  <si>
    <t>Divers subventions</t>
  </si>
  <si>
    <t xml:space="preserve">Budget prévisionnel pour le : </t>
  </si>
  <si>
    <t>Réception des sélectionnés du Championnat</t>
  </si>
  <si>
    <t>Réception des sélectionnés  des Grands Prix</t>
  </si>
  <si>
    <t>location de salle</t>
  </si>
  <si>
    <t>Réception des sélectionnés  du Championnat</t>
  </si>
  <si>
    <t>Restaurat. et héberg. des officiels CUN-CBG</t>
  </si>
  <si>
    <t>Subvent. de l'Association Canine Térritoriale</t>
  </si>
  <si>
    <t>Mise à jour le 18 mai 2023</t>
  </si>
  <si>
    <t>Subvent. CUN-CBG pour le Grand Evénement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</si>
</sst>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tted"/>
      <top style="double"/>
      <bottom style="thin"/>
    </border>
    <border>
      <left style="dotted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38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4" fontId="17" fillId="0" borderId="13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4" fontId="17" fillId="0" borderId="14" xfId="0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showGridLines="0" tabSelected="1" zoomScale="120" zoomScaleNormal="120" zoomScalePageLayoutView="0" workbookViewId="0" topLeftCell="A1">
      <selection activeCell="J17" sqref="J17"/>
    </sheetView>
  </sheetViews>
  <sheetFormatPr defaultColWidth="11.57421875" defaultRowHeight="15"/>
  <cols>
    <col min="1" max="1" width="6.421875" style="1" customWidth="1"/>
    <col min="2" max="2" width="36.00390625" style="1" customWidth="1"/>
    <col min="3" max="3" width="13.8515625" style="2" customWidth="1"/>
    <col min="4" max="4" width="1.8515625" style="1" customWidth="1"/>
    <col min="5" max="5" width="35.140625" style="1" customWidth="1"/>
    <col min="6" max="6" width="13.140625" style="1" customWidth="1"/>
    <col min="7" max="7" width="1.28515625" style="1" customWidth="1"/>
    <col min="8" max="16384" width="11.421875" style="1" customWidth="1"/>
  </cols>
  <sheetData>
    <row r="1" ht="7.5" customHeight="1" thickBot="1"/>
    <row r="2" spans="2:6" ht="24" customHeight="1" thickBot="1">
      <c r="B2" s="29" t="s">
        <v>65</v>
      </c>
      <c r="C2" s="30"/>
      <c r="D2" s="30"/>
      <c r="E2" s="30"/>
      <c r="F2" s="31"/>
    </row>
    <row r="3" spans="2:6" ht="9" customHeight="1" thickBot="1">
      <c r="B3" s="32"/>
      <c r="C3" s="32"/>
      <c r="E3" s="32"/>
      <c r="F3" s="32"/>
    </row>
    <row r="4" spans="2:6" ht="21.75" customHeight="1" thickTop="1">
      <c r="B4" s="33" t="s">
        <v>0</v>
      </c>
      <c r="C4" s="34"/>
      <c r="D4" s="4"/>
      <c r="E4" s="35" t="s">
        <v>1</v>
      </c>
      <c r="F4" s="36"/>
    </row>
    <row r="5" spans="2:6" s="5" customFormat="1" ht="15.75">
      <c r="B5" s="6" t="s">
        <v>4</v>
      </c>
      <c r="C5" s="7" t="s">
        <v>3</v>
      </c>
      <c r="D5" s="3"/>
      <c r="E5" s="6" t="s">
        <v>4</v>
      </c>
      <c r="F5" s="7" t="s">
        <v>3</v>
      </c>
    </row>
    <row r="6" spans="2:6" s="5" customFormat="1" ht="15.75">
      <c r="B6" s="6"/>
      <c r="C6" s="7"/>
      <c r="D6" s="3"/>
      <c r="E6" s="25" t="s">
        <v>61</v>
      </c>
      <c r="F6" s="7"/>
    </row>
    <row r="7" spans="2:6" ht="15">
      <c r="B7" s="8" t="s">
        <v>5</v>
      </c>
      <c r="C7" s="9"/>
      <c r="E7" s="23" t="s">
        <v>5</v>
      </c>
      <c r="F7" s="9"/>
    </row>
    <row r="8" spans="2:6" ht="15">
      <c r="B8" s="8" t="s">
        <v>6</v>
      </c>
      <c r="C8" s="9"/>
      <c r="E8" s="23" t="s">
        <v>6</v>
      </c>
      <c r="F8" s="9"/>
    </row>
    <row r="9" spans="2:6" ht="15">
      <c r="B9" s="8" t="s">
        <v>56</v>
      </c>
      <c r="C9" s="9"/>
      <c r="E9" s="23" t="s">
        <v>56</v>
      </c>
      <c r="F9" s="9"/>
    </row>
    <row r="10" spans="2:6" ht="25.5">
      <c r="B10" s="8"/>
      <c r="C10" s="9"/>
      <c r="E10" s="25" t="s">
        <v>62</v>
      </c>
      <c r="F10" s="9"/>
    </row>
    <row r="11" spans="2:6" ht="15.75" customHeight="1">
      <c r="B11" s="8" t="s">
        <v>66</v>
      </c>
      <c r="C11" s="9"/>
      <c r="E11" s="23" t="s">
        <v>69</v>
      </c>
      <c r="F11" s="9"/>
    </row>
    <row r="12" spans="2:6" ht="15" customHeight="1">
      <c r="B12" s="8" t="s">
        <v>67</v>
      </c>
      <c r="C12" s="9"/>
      <c r="E12" s="23" t="s">
        <v>67</v>
      </c>
      <c r="F12" s="9"/>
    </row>
    <row r="13" spans="2:6" ht="15.75" customHeight="1">
      <c r="B13" s="8" t="s">
        <v>50</v>
      </c>
      <c r="C13" s="9"/>
      <c r="E13" s="23" t="s">
        <v>50</v>
      </c>
      <c r="F13" s="9"/>
    </row>
    <row r="14" spans="2:6" ht="15" customHeight="1">
      <c r="B14" s="23" t="s">
        <v>70</v>
      </c>
      <c r="C14" s="9"/>
      <c r="E14" s="23" t="s">
        <v>70</v>
      </c>
      <c r="F14" s="9"/>
    </row>
    <row r="15" spans="2:6" ht="15" customHeight="1">
      <c r="B15" s="8" t="s">
        <v>11</v>
      </c>
      <c r="C15" s="9"/>
      <c r="E15" s="23"/>
      <c r="F15" s="9"/>
    </row>
    <row r="16" spans="2:6" ht="15" customHeight="1">
      <c r="B16" s="8" t="s">
        <v>48</v>
      </c>
      <c r="C16" s="9"/>
      <c r="E16" s="37" t="s">
        <v>73</v>
      </c>
      <c r="F16" s="9"/>
    </row>
    <row r="17" spans="2:6" ht="15" customHeight="1">
      <c r="B17" s="8" t="s">
        <v>20</v>
      </c>
      <c r="C17" s="9"/>
      <c r="E17" s="25" t="s">
        <v>64</v>
      </c>
      <c r="F17" s="9"/>
    </row>
    <row r="18" spans="2:6" ht="15" customHeight="1">
      <c r="B18" s="8" t="s">
        <v>21</v>
      </c>
      <c r="C18" s="9"/>
      <c r="E18" s="27" t="s">
        <v>71</v>
      </c>
      <c r="F18" s="9"/>
    </row>
    <row r="19" spans="2:6" ht="15">
      <c r="B19" s="8" t="s">
        <v>7</v>
      </c>
      <c r="C19" s="9"/>
      <c r="E19" s="23" t="s">
        <v>22</v>
      </c>
      <c r="F19" s="9"/>
    </row>
    <row r="20" spans="2:6" ht="15">
      <c r="B20" s="8" t="s">
        <v>9</v>
      </c>
      <c r="C20" s="9"/>
      <c r="E20" s="23" t="s">
        <v>23</v>
      </c>
      <c r="F20" s="9"/>
    </row>
    <row r="21" spans="2:6" ht="15">
      <c r="B21" s="8" t="s">
        <v>8</v>
      </c>
      <c r="C21" s="9"/>
      <c r="E21" s="23" t="s">
        <v>24</v>
      </c>
      <c r="F21" s="9"/>
    </row>
    <row r="22" spans="2:6" ht="15">
      <c r="B22" s="8" t="s">
        <v>53</v>
      </c>
      <c r="C22" s="9"/>
      <c r="E22" s="23" t="s">
        <v>63</v>
      </c>
      <c r="F22" s="9"/>
    </row>
    <row r="23" spans="2:6" ht="15">
      <c r="B23" s="8" t="s">
        <v>10</v>
      </c>
      <c r="C23" s="9"/>
      <c r="E23" s="23"/>
      <c r="F23" s="9"/>
    </row>
    <row r="24" spans="2:6" ht="25.5">
      <c r="B24" s="8" t="s">
        <v>12</v>
      </c>
      <c r="C24" s="9"/>
      <c r="E24" s="8" t="s">
        <v>25</v>
      </c>
      <c r="F24" s="9"/>
    </row>
    <row r="25" spans="2:6" ht="15">
      <c r="B25" s="8" t="s">
        <v>13</v>
      </c>
      <c r="C25" s="9"/>
      <c r="E25" s="8" t="s">
        <v>26</v>
      </c>
      <c r="F25" s="9"/>
    </row>
    <row r="26" spans="2:6" ht="15">
      <c r="B26" s="23" t="s">
        <v>58</v>
      </c>
      <c r="C26" s="9"/>
      <c r="E26" s="8" t="s">
        <v>27</v>
      </c>
      <c r="F26" s="9"/>
    </row>
    <row r="27" spans="2:6" ht="15">
      <c r="B27" s="8" t="s">
        <v>17</v>
      </c>
      <c r="C27" s="9"/>
      <c r="E27" s="8" t="s">
        <v>28</v>
      </c>
      <c r="F27" s="9"/>
    </row>
    <row r="28" spans="2:6" ht="15">
      <c r="B28" s="8" t="s">
        <v>43</v>
      </c>
      <c r="C28" s="9"/>
      <c r="E28" s="8" t="s">
        <v>29</v>
      </c>
      <c r="F28" s="9"/>
    </row>
    <row r="29" spans="2:6" ht="15">
      <c r="B29" s="8" t="s">
        <v>44</v>
      </c>
      <c r="C29" s="9"/>
      <c r="E29" s="8" t="s">
        <v>45</v>
      </c>
      <c r="F29" s="9"/>
    </row>
    <row r="30" spans="2:6" ht="15">
      <c r="B30" s="8" t="s">
        <v>14</v>
      </c>
      <c r="C30" s="9"/>
      <c r="E30" s="8" t="s">
        <v>47</v>
      </c>
      <c r="F30" s="9"/>
    </row>
    <row r="31" spans="2:6" ht="15">
      <c r="B31" s="8" t="s">
        <v>15</v>
      </c>
      <c r="C31" s="9"/>
      <c r="E31" s="8"/>
      <c r="F31" s="9"/>
    </row>
    <row r="32" spans="2:6" ht="15">
      <c r="B32" s="8" t="s">
        <v>16</v>
      </c>
      <c r="C32" s="9"/>
      <c r="E32" s="8" t="s">
        <v>31</v>
      </c>
      <c r="F32" s="9"/>
    </row>
    <row r="33" spans="2:6" ht="15">
      <c r="B33" s="8" t="s">
        <v>30</v>
      </c>
      <c r="C33" s="9"/>
      <c r="E33" s="8" t="s">
        <v>33</v>
      </c>
      <c r="F33" s="9"/>
    </row>
    <row r="34" spans="2:6" ht="15">
      <c r="B34" s="8" t="s">
        <v>57</v>
      </c>
      <c r="C34" s="9"/>
      <c r="E34" s="8" t="s">
        <v>32</v>
      </c>
      <c r="F34" s="9"/>
    </row>
    <row r="35" spans="2:6" ht="15">
      <c r="B35" s="8" t="s">
        <v>49</v>
      </c>
      <c r="C35" s="9"/>
      <c r="E35" s="8" t="s">
        <v>34</v>
      </c>
      <c r="F35" s="9"/>
    </row>
    <row r="36" spans="2:6" ht="15">
      <c r="B36" s="8" t="s">
        <v>54</v>
      </c>
      <c r="C36" s="9"/>
      <c r="E36" s="8" t="s">
        <v>35</v>
      </c>
      <c r="F36" s="9"/>
    </row>
    <row r="37" spans="2:6" ht="15">
      <c r="B37" s="23" t="s">
        <v>59</v>
      </c>
      <c r="C37" s="9"/>
      <c r="E37" s="8" t="s">
        <v>36</v>
      </c>
      <c r="F37" s="9"/>
    </row>
    <row r="38" spans="2:6" ht="15">
      <c r="B38" s="8" t="s">
        <v>46</v>
      </c>
      <c r="C38" s="9"/>
      <c r="E38" s="8"/>
      <c r="F38" s="9"/>
    </row>
    <row r="39" spans="2:6" ht="15" customHeight="1">
      <c r="B39" s="23" t="s">
        <v>60</v>
      </c>
      <c r="C39" s="9"/>
      <c r="E39" s="8"/>
      <c r="F39" s="9"/>
    </row>
    <row r="40" spans="2:6" ht="15">
      <c r="B40" s="8" t="s">
        <v>18</v>
      </c>
      <c r="C40" s="9"/>
      <c r="E40" s="8"/>
      <c r="F40" s="9"/>
    </row>
    <row r="41" spans="2:6" ht="25.5">
      <c r="B41" s="8" t="s">
        <v>19</v>
      </c>
      <c r="C41" s="9"/>
      <c r="E41" s="8"/>
      <c r="F41" s="9"/>
    </row>
    <row r="42" spans="2:6" ht="15">
      <c r="B42" s="8" t="s">
        <v>51</v>
      </c>
      <c r="C42" s="9"/>
      <c r="E42" s="8"/>
      <c r="F42" s="9"/>
    </row>
    <row r="43" spans="2:6" ht="15">
      <c r="B43" s="8" t="s">
        <v>37</v>
      </c>
      <c r="C43" s="9"/>
      <c r="E43" s="8"/>
      <c r="F43" s="9"/>
    </row>
    <row r="44" spans="2:6" ht="15">
      <c r="B44" s="8" t="s">
        <v>38</v>
      </c>
      <c r="C44" s="9"/>
      <c r="E44" s="8"/>
      <c r="F44" s="9"/>
    </row>
    <row r="45" spans="2:6" ht="15">
      <c r="B45" s="8" t="s">
        <v>52</v>
      </c>
      <c r="C45" s="9"/>
      <c r="E45" s="8"/>
      <c r="F45" s="9"/>
    </row>
    <row r="46" spans="2:6" ht="15">
      <c r="B46" s="8" t="s">
        <v>39</v>
      </c>
      <c r="C46" s="9"/>
      <c r="E46" s="8"/>
      <c r="F46" s="9"/>
    </row>
    <row r="47" spans="2:6" ht="15">
      <c r="B47" s="8" t="s">
        <v>40</v>
      </c>
      <c r="C47" s="9"/>
      <c r="E47" s="10"/>
      <c r="F47" s="9"/>
    </row>
    <row r="48" spans="2:6" ht="15">
      <c r="B48" s="8" t="s">
        <v>41</v>
      </c>
      <c r="C48" s="9"/>
      <c r="E48" s="8"/>
      <c r="F48" s="9"/>
    </row>
    <row r="49" spans="2:6" ht="15">
      <c r="B49" s="8" t="s">
        <v>42</v>
      </c>
      <c r="C49" s="9"/>
      <c r="E49" s="8"/>
      <c r="F49" s="9"/>
    </row>
    <row r="50" spans="2:6" s="5" customFormat="1" ht="15.75">
      <c r="B50" s="27" t="s">
        <v>68</v>
      </c>
      <c r="C50" s="9"/>
      <c r="E50" s="11"/>
      <c r="F50" s="12"/>
    </row>
    <row r="51" spans="2:6" ht="15.75" thickBot="1">
      <c r="B51" s="13"/>
      <c r="C51" s="14"/>
      <c r="E51" s="15"/>
      <c r="F51" s="16"/>
    </row>
    <row r="52" spans="2:3" ht="16.5" thickBot="1" thickTop="1">
      <c r="B52" s="17"/>
      <c r="C52" s="18"/>
    </row>
    <row r="53" spans="2:6" ht="16.5" thickBot="1">
      <c r="B53" s="28" t="s">
        <v>72</v>
      </c>
      <c r="C53" s="24">
        <f>SUM(C6:C51)</f>
        <v>0</v>
      </c>
      <c r="E53" s="19" t="s">
        <v>2</v>
      </c>
      <c r="F53" s="24">
        <f>SUM(F6:F51)</f>
        <v>0</v>
      </c>
    </row>
    <row r="54" spans="2:3" ht="6" customHeight="1">
      <c r="B54" s="20"/>
      <c r="C54" s="18"/>
    </row>
    <row r="55" spans="2:6" ht="32.25" customHeight="1">
      <c r="B55" s="26" t="s">
        <v>55</v>
      </c>
      <c r="C55" s="26"/>
      <c r="D55" s="26"/>
      <c r="E55" s="26"/>
      <c r="F55" s="26"/>
    </row>
    <row r="56" spans="2:3" ht="15">
      <c r="B56" s="20"/>
      <c r="C56" s="18"/>
    </row>
    <row r="57" spans="2:3" ht="15.75">
      <c r="B57" s="21"/>
      <c r="C57" s="22"/>
    </row>
  </sheetData>
  <sheetProtection/>
  <mergeCells count="5">
    <mergeCell ref="B2:F2"/>
    <mergeCell ref="E3:F3"/>
    <mergeCell ref="B4:C4"/>
    <mergeCell ref="E4:F4"/>
    <mergeCell ref="B3:C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Microsoft Office User</cp:lastModifiedBy>
  <cp:lastPrinted>2020-01-27T15:00:53Z</cp:lastPrinted>
  <dcterms:created xsi:type="dcterms:W3CDTF">2010-11-16T17:33:23Z</dcterms:created>
  <dcterms:modified xsi:type="dcterms:W3CDTF">2023-05-24T12:10:44Z</dcterms:modified>
  <cp:category/>
  <cp:version/>
  <cp:contentType/>
  <cp:contentStatus/>
</cp:coreProperties>
</file>